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showInkAnnotation="0" hidePivotFieldList="1" autoCompressPictures="0"/>
  <bookViews>
    <workbookView xWindow="1100" yWindow="160" windowWidth="25600" windowHeight="15960" tabRatio="500" activeTab="1"/>
  </bookViews>
  <sheets>
    <sheet name="L0s" sheetId="3" r:id="rId1"/>
    <sheet name="Category build-out" sheetId="1" r:id="rId2"/>
  </sheets>
  <calcPr calcId="140000" concurrentCalc="0"/>
  <pivotCaches>
    <pivotCache cacheId="0" r:id="rId3"/>
  </pivotCaches>
  <extLst>
    <ext xmlns:mx="http://schemas.microsoft.com/office/mac/excel/2008/main" uri="{7523E5D3-25F3-A5E0-1632-64F254C22452}">
      <mx:ArchID Flags="2"/>
    </ext>
  </extLst>
</workbook>
</file>

<file path=xl/sharedStrings.xml><?xml version="1.0" encoding="utf-8"?>
<sst xmlns="http://schemas.openxmlformats.org/spreadsheetml/2006/main" count="337" uniqueCount="312">
  <si>
    <t>Baby</t>
  </si>
  <si>
    <t>Office</t>
  </si>
  <si>
    <t>Clothing</t>
  </si>
  <si>
    <t>Photography</t>
  </si>
  <si>
    <t>Toy</t>
  </si>
  <si>
    <t>Electronics</t>
  </si>
  <si>
    <t>Furniture</t>
  </si>
  <si>
    <t>Jewelry</t>
  </si>
  <si>
    <t>Footwear</t>
  </si>
  <si>
    <t>Watches</t>
  </si>
  <si>
    <t>L0</t>
  </si>
  <si>
    <t>L1</t>
  </si>
  <si>
    <t>Includes</t>
  </si>
  <si>
    <t>Excludes</t>
  </si>
  <si>
    <t>Tools</t>
  </si>
  <si>
    <t>Hardware</t>
  </si>
  <si>
    <t>Building Supply</t>
  </si>
  <si>
    <t>Home</t>
  </si>
  <si>
    <t>Animal</t>
  </si>
  <si>
    <t>Media</t>
  </si>
  <si>
    <t>Crafting, sewing/knitting, and art supplies, collectibles and display accessories.</t>
  </si>
  <si>
    <t>Musical Instrument</t>
  </si>
  <si>
    <t>No healthcare or sanitary supply.</t>
  </si>
  <si>
    <t>Weapon</t>
  </si>
  <si>
    <t>Home and domestic cleaning, professional cleaning, janitorial, office cleaning, home cleaning, pest control, and fuels.</t>
  </si>
  <si>
    <t>Storage</t>
  </si>
  <si>
    <t>Home storage, hauling.</t>
  </si>
  <si>
    <t>Vehicle</t>
  </si>
  <si>
    <t>Vehicles, parts, and accessories.</t>
  </si>
  <si>
    <t>Row Labels</t>
  </si>
  <si>
    <t>(blank)</t>
  </si>
  <si>
    <t>Grand Total</t>
  </si>
  <si>
    <t>Health &amp; Beauty</t>
  </si>
  <si>
    <t>Sport &amp; Recreation</t>
  </si>
  <si>
    <t>Garden &amp; Patio</t>
  </si>
  <si>
    <t>Occasion and Seasonal</t>
  </si>
  <si>
    <t>Books &amp; Magazines</t>
  </si>
  <si>
    <t>Food &amp; Beverage</t>
  </si>
  <si>
    <t>No video game, no software, no photography, no art prints, no sculptures, no art supplies.</t>
  </si>
  <si>
    <t>Music, video, and books.</t>
  </si>
  <si>
    <t>Carriers &amp; Accessories</t>
  </si>
  <si>
    <t>Cases &amp; Bags</t>
  </si>
  <si>
    <t>Funeral</t>
  </si>
  <si>
    <t>Cycling</t>
  </si>
  <si>
    <t>Bikes, cycling clothing, cycling accessories.</t>
  </si>
  <si>
    <t>Art &amp; Craft</t>
  </si>
  <si>
    <t>No watches.</t>
  </si>
  <si>
    <t>Cameras, lenses and accessories.</t>
  </si>
  <si>
    <t>Handbags, backpacks, cases, bags, wallets and accessories. Electronics or camera cases and bags okay.</t>
  </si>
  <si>
    <t>No camping or baby furniture. No music stands. No religious furniture.</t>
  </si>
  <si>
    <t>Other</t>
  </si>
  <si>
    <t>Clothing Accessories</t>
  </si>
  <si>
    <t>Watches, chronographs, watch bands/watch bracelets, watch accessories and parts.</t>
  </si>
  <si>
    <t>Coffins, urns, grave markers. Funeral accessories.</t>
  </si>
  <si>
    <t>Cleaning &amp; Chemical</t>
  </si>
  <si>
    <t>No eyewear. No footwear accessories. No wallets, no handbag/luggage accessories. No beauty or hair accessories. No canes.</t>
  </si>
  <si>
    <t>Handbags, backpacks, luggage, cases, bags, wallets and travel accessories.</t>
  </si>
  <si>
    <t>No musical instrument cases/bags.</t>
  </si>
  <si>
    <t>No cases and bags. No photography services (no portrait-taking, no re-touching, no photo printing, no photo developing).</t>
  </si>
  <si>
    <t>No furniture. No appliances. No electronics. No cleaning or janitorial supply.</t>
  </si>
  <si>
    <t>Electronics Accessories</t>
  </si>
  <si>
    <t>Computers</t>
  </si>
  <si>
    <t>Computer Components</t>
  </si>
  <si>
    <t>Desktops, laptops, and tablet devices.</t>
  </si>
  <si>
    <t>No computers.</t>
  </si>
  <si>
    <t>No video game consoles, no video game accessories.</t>
  </si>
  <si>
    <t>No video game consoles, no computer accessories, no computer components, no computer hardware.</t>
  </si>
  <si>
    <t>Printers, scanners, fax machines.</t>
  </si>
  <si>
    <t>Office supplies. Stationary. Calculators, laminators, binding equipment and supplies.</t>
  </si>
  <si>
    <t>Cell Phones</t>
  </si>
  <si>
    <t>Cell phones and smart phones.</t>
  </si>
  <si>
    <t>No non-phone computer devices. No non-cellular telephones.</t>
  </si>
  <si>
    <t>Beds</t>
  </si>
  <si>
    <t>Mattresses</t>
  </si>
  <si>
    <t>Seating</t>
  </si>
  <si>
    <t>Beds, bed frames, futons.</t>
  </si>
  <si>
    <t>Sofas, chairs, benches, stools, ottomans.</t>
  </si>
  <si>
    <t>TVs &amp; Video Displays</t>
  </si>
  <si>
    <t>Video Games</t>
  </si>
  <si>
    <t>Software</t>
  </si>
  <si>
    <t>Video Projectors</t>
  </si>
  <si>
    <t>Video Projectors.</t>
  </si>
  <si>
    <t>No TVs, no Video Displays.</t>
  </si>
  <si>
    <t>Electronics Cables</t>
  </si>
  <si>
    <t>No cable ties, no cable accessories, no electrical wire, no tools.</t>
  </si>
  <si>
    <t>No a/v cabling.</t>
  </si>
  <si>
    <t>Musical instruments and accessories. Microphones, pro audio, public address systems, DJ, instrument accessories, and amplification included.</t>
  </si>
  <si>
    <t>No dining sets. No bistro sets, no pub table sets.</t>
  </si>
  <si>
    <t>Health &amp; Beauty Electronics</t>
  </si>
  <si>
    <t>Large Appliances</t>
  </si>
  <si>
    <t>Plumbing &amp; HVAC</t>
  </si>
  <si>
    <t>Electrical</t>
  </si>
  <si>
    <t>No tools, no movies or music, no home appliances, all toys must be video game. No cosmetic electronics. No camera, no video camera, no photography equipment. No cases and bags. No lighting fixtures.</t>
  </si>
  <si>
    <t>Roofing, lumber, molding, windows, doors, etc.</t>
  </si>
  <si>
    <t>No electrical, no plumbing, no HVAC.</t>
  </si>
  <si>
    <t>Locks, latches, knobs, pulls, screws, nuts, bolts, cut glass, window screens, etc.</t>
  </si>
  <si>
    <t>No push scooters or ride-on toys.</t>
  </si>
  <si>
    <t>Musical Instruments</t>
  </si>
  <si>
    <t>No music instrument accessories, stands or parts.</t>
  </si>
  <si>
    <t>No a/v cabling. No video/projection equipment. No consumer electronics.</t>
  </si>
  <si>
    <t>Pro audio equipment. Speakers, amplifiers, microphones, DJ turntables, audio mixers, effects units and pedals, audio compressors, et cetera.</t>
  </si>
  <si>
    <t>Musical instrument cases and bags. Live sound and recording cases, bags, and racks.</t>
  </si>
  <si>
    <t>Sound &amp; Recording</t>
  </si>
  <si>
    <t>Music Cases &amp; Bags</t>
  </si>
  <si>
    <t>No a/v cabling or connectors. No cases/bags.</t>
  </si>
  <si>
    <t>No food or beverages.</t>
  </si>
  <si>
    <t>No camera accessories, stands or parts.</t>
  </si>
  <si>
    <t>No a/v cabling or connectors. No hard drives or memory cards.</t>
  </si>
  <si>
    <t>Cameras &amp; Lenses</t>
  </si>
  <si>
    <t>Analog, digital and video cameras. Lenses, filters, and photography optics.</t>
  </si>
  <si>
    <t>Camera parts/components, film, and supplies. Photography stands, cleaners, filters, light meters, flashes, backdrops, et cetera.</t>
  </si>
  <si>
    <t>Photo Accessories</t>
  </si>
  <si>
    <t>No video games, no sporting goods, no bikes/cycling gear, no arts and crafts. No baby/toddler toys (preschool toys are okay). No erotic products.</t>
  </si>
  <si>
    <t>Optics</t>
  </si>
  <si>
    <t>Telescopes, binoculars, range finders, sights, and other optics.</t>
  </si>
  <si>
    <t>No camera lenses. No photography equipment.</t>
  </si>
  <si>
    <t>Baby Clothing</t>
  </si>
  <si>
    <t>Baby Furniture</t>
  </si>
  <si>
    <t>Baby Footwear</t>
  </si>
  <si>
    <t>Baby Toys</t>
  </si>
  <si>
    <t>Baby Food</t>
  </si>
  <si>
    <t>Strollers</t>
  </si>
  <si>
    <t>Child Car Seats</t>
  </si>
  <si>
    <t>Baby and toddler clothing.</t>
  </si>
  <si>
    <t>Booties, crib shoes, walkers.</t>
  </si>
  <si>
    <t>No socks.</t>
  </si>
  <si>
    <t>No general plush/stuffed toys.</t>
  </si>
  <si>
    <t>Automobile child seats.</t>
  </si>
  <si>
    <t>No non-auto booster seats.</t>
  </si>
  <si>
    <t>Firearms, swords, tactical knives, and other weaponry.</t>
  </si>
  <si>
    <t>No paintball gear, no hunting accessories. No multi-tool knives. No Machetes. No fear.</t>
  </si>
  <si>
    <t>Decorations &amp; Favors</t>
  </si>
  <si>
    <t>Costumes</t>
  </si>
  <si>
    <t>Ceremonial Clothing &amp; Accessories</t>
  </si>
  <si>
    <t xml:space="preserve">No cut flowers. No stationery. </t>
  </si>
  <si>
    <t>Wedding Dresses, Quinceanera Dresses, Flower Girl Dresses, Bridal Headpieces, Christening &amp; Baptism Outfits, Graduation Gowns.</t>
  </si>
  <si>
    <t>No costumes, no dress-up, no cosplay.</t>
  </si>
  <si>
    <t>No erotic wear, no ceremonial</t>
  </si>
  <si>
    <t>Costumes and accessories for Halloween, dress-up, historical re-creation, and cosplay.</t>
  </si>
  <si>
    <t>Party Supply, Seasonal Home Decor, Party &amp; Wedding Invitations, Cake Toppers, Favors, Wedding Accessories</t>
  </si>
  <si>
    <t>No food or beverages. No furniture. No cut flowers.</t>
  </si>
  <si>
    <t>Animal Food</t>
  </si>
  <si>
    <t>Animal Health &amp; Grooming</t>
  </si>
  <si>
    <t>Animal Accessories</t>
  </si>
  <si>
    <t>No animal housing, no animal carriers.</t>
  </si>
  <si>
    <t>No animal health supplements.</t>
  </si>
  <si>
    <t>No musical instruments, no appliances (e.g. sewing machines), no decor, no display, no art prints, no statues, no stationery.</t>
  </si>
  <si>
    <t>Grills &amp; Outdoor Cooking</t>
  </si>
  <si>
    <t xml:space="preserve">Grills, outdoor cookers, and grilling accessories. </t>
  </si>
  <si>
    <t>No indoor cooking supplies and utensils.</t>
  </si>
  <si>
    <t>Medical Aids</t>
  </si>
  <si>
    <t>Wheelchairs, walkers, canes, ambulatory products. Bed pans, catheters, commodes, ADA-compliance products.</t>
  </si>
  <si>
    <t>No personal care, no beauty supplies, no medicines, no supplements, no electronics, etc.</t>
  </si>
  <si>
    <t>Personal Care</t>
  </si>
  <si>
    <t>Cosmetics, fragrance, hygiene, toiletries, beauty aids. Toothpaste, sunscreen, pregnancy tests, lotion, soap, shampoo, etc.</t>
  </si>
  <si>
    <t>No medicines, no supplements, no electronics.</t>
  </si>
  <si>
    <t>Health, beauty, personal fragrance, pharmacy. FDA-labeled nutritional supplements included.</t>
  </si>
  <si>
    <t>No food, no beverages, no sport nutrition (unless FDA-labeled as nutritional supplement).</t>
  </si>
  <si>
    <t>Medicine &amp; Supplements</t>
  </si>
  <si>
    <t>Optical</t>
  </si>
  <si>
    <t>Electronic or battery-powered health and beauty products. Hair dryers, electric razors, electric toothbrushes.</t>
  </si>
  <si>
    <t>No non-electronic products.</t>
  </si>
  <si>
    <t>Medicinal and health supplements.</t>
  </si>
  <si>
    <t>No personal care, no beauty supplies, no electronics, etc. No food, no beverages, no sport nutrition (unless FDA-labeled as nutritional supplement).</t>
  </si>
  <si>
    <t>Frames, lenses, sunglasses, bifocals, reading glasses, contact lenses, accessories, etc.</t>
  </si>
  <si>
    <t>No contact lens solution, no eye medicine/ointments/drops.</t>
  </si>
  <si>
    <t>Alcoholic Beverages</t>
  </si>
  <si>
    <t>Beer, Wine, Distilled Spirits, Fortified Wines, Wine Coolers, Pre-Mixed Cocktails. Includes non-alcoholic beer and non-alcoholic wine.</t>
  </si>
  <si>
    <t>No non-alcoholic mixers, no soft drinks. No non-beverage products that include alcohol.</t>
  </si>
  <si>
    <t>Food and beverage. Includes sport nutrition (if categorized by FDA as food and not supplement).</t>
  </si>
  <si>
    <t>Fine jewelry, precious gems and precious stones. Fashion and costume jewelry.</t>
  </si>
  <si>
    <t>Home Decor</t>
  </si>
  <si>
    <t>Bedding</t>
  </si>
  <si>
    <t>No furniture, no bedding, no curtain hardware, no lighting, no lamps.</t>
  </si>
  <si>
    <t>No mattresses, no bed hardware or components.</t>
  </si>
  <si>
    <t>No furniture. No Electrical. No patio/garden. No cleaning supplies. No pest control. No lighting, no lamps.</t>
  </si>
  <si>
    <t>Music</t>
  </si>
  <si>
    <t>TV Shows</t>
  </si>
  <si>
    <t>Movies</t>
  </si>
  <si>
    <t>Recorded albums, songs, and live performances.</t>
  </si>
  <si>
    <t>No filmed concerts, no recorded audio books.</t>
  </si>
  <si>
    <t>Pre-recorded television shows and episodic series.</t>
  </si>
  <si>
    <t>Pre-recorded films, and filmed live performances. Film series.</t>
  </si>
  <si>
    <t>No television shows or episodic series.</t>
  </si>
  <si>
    <t>No movies.</t>
  </si>
  <si>
    <t>No food storage.</t>
  </si>
  <si>
    <t>Tools &amp; Hardware</t>
  </si>
  <si>
    <t>Hand, power, and professional tools. Tool components. Accessories for tools.</t>
  </si>
  <si>
    <t>Land Vehicles</t>
  </si>
  <si>
    <t>Watercraft</t>
  </si>
  <si>
    <t>Vehicle Parts &amp; Accessories</t>
  </si>
  <si>
    <t>Tires</t>
  </si>
  <si>
    <t>Wheels &amp; Wheel Components</t>
  </si>
  <si>
    <t>No towables.</t>
  </si>
  <si>
    <t>No wheels/rims, no wheel components, no tires. No tools.</t>
  </si>
  <si>
    <t>Vehicle parts and vehicle accessories.</t>
  </si>
  <si>
    <t>Vehicle tires.</t>
  </si>
  <si>
    <t>No bicycle tires, no tools.</t>
  </si>
  <si>
    <t>Wheels/rims, lug nuts, spacers, center caps.</t>
  </si>
  <si>
    <t>No tires, no tools.</t>
  </si>
  <si>
    <t>No fitness/health/activity monitors, no smart watch electronic devices, no jewelry, no clocks.</t>
  </si>
  <si>
    <t>No baby food, no pet or livestock supply. No pharmacy, vitamins/health nutrition supplements.</t>
  </si>
  <si>
    <t>Animal food, animal snacks, animal training treats.</t>
  </si>
  <si>
    <t>Animal health supplements, animal grooming accessories, animal waste removal accessories, animal house-breaking sprays.</t>
  </si>
  <si>
    <t>No leashes, no pet food, no professional veterinary supplies, no dog training collars. No habitat or animal thermometers.</t>
  </si>
  <si>
    <t>Animal toys, pet wearables, collars, leashes, crate liners, blankets. Aquarium decor and pumps, heaters, feeding accessories. Habitat and animal thermometers.</t>
  </si>
  <si>
    <t>Formula, baby food, and nutrition.</t>
  </si>
  <si>
    <t>No non-baby food or beverages.</t>
  </si>
  <si>
    <t>No musical instrument cases, no travel-sized health and beauty products.</t>
  </si>
  <si>
    <t>Shirts &amp; Tops</t>
  </si>
  <si>
    <t>Shirts and tops for children, teens, and adults. Use Shirt Size unless it contains collar/sleeve measurement.</t>
  </si>
  <si>
    <t>No baby/toddler shirts and tops. No Dress Shirts</t>
  </si>
  <si>
    <t>Dress Shirts</t>
  </si>
  <si>
    <t>Dress Shirts with collar and sleeve measurements.</t>
  </si>
  <si>
    <t>Pants &amp; Shorts</t>
  </si>
  <si>
    <t>Pants &amp; shorts for children, teens, and adults.</t>
  </si>
  <si>
    <t>No baby/toddler pants.</t>
  </si>
  <si>
    <t xml:space="preserve">Skirts </t>
  </si>
  <si>
    <t>Skirts for children, teens, and adults.</t>
  </si>
  <si>
    <t>No baby/toddler skirts.</t>
  </si>
  <si>
    <t>Dresses</t>
  </si>
  <si>
    <t>Dresses for children, teens, and adults.</t>
  </si>
  <si>
    <t>No baby/toddler dresses.</t>
  </si>
  <si>
    <t>Socks</t>
  </si>
  <si>
    <t>Socks for children, teens, and adults.</t>
  </si>
  <si>
    <t>No baby/toddler socks.</t>
  </si>
  <si>
    <t>Bras</t>
  </si>
  <si>
    <t>Bras.</t>
  </si>
  <si>
    <t>No swimwear.</t>
  </si>
  <si>
    <t>Panties</t>
  </si>
  <si>
    <t>Women's panties.</t>
  </si>
  <si>
    <t xml:space="preserve">No baby/toddler underwear. No men's underwear. </t>
  </si>
  <si>
    <t>Women's Swimsuits</t>
  </si>
  <si>
    <t>Women's swimsuits.</t>
  </si>
  <si>
    <t xml:space="preserve">Fashion and clothing accessories. Clothing components. Umbrellas. Unpowered, hand-held fans. </t>
  </si>
  <si>
    <t>Accessories for primary consumer electronics; cables, headphones, cases, bags, keyboards, mice. Includes cell phone accessories and miscellaneous computer accessories.</t>
  </si>
  <si>
    <t>Printers, Scanners, &amp; Imaging</t>
  </si>
  <si>
    <t>Software, apps, operating systems.</t>
  </si>
  <si>
    <t>No video game software, no video game consoles, no video game accessories. No audio books, no e-books, no digital or online magazines, no electronic media.</t>
  </si>
  <si>
    <t>TVs, monitors, projectors, and imaging devices.</t>
  </si>
  <si>
    <t>Video Games.</t>
  </si>
  <si>
    <t>No medicine.</t>
  </si>
  <si>
    <t>Baby and toddler toys, baby clothing, baby furniture, baby food, diapering, baby accessories, baby health, baby care and feeding accessories, car seats, strollers, etc.</t>
  </si>
  <si>
    <t>Outerwear, underwear, handwear, headwear, hosiery, and socks. Sport fan-wear and activewear included.</t>
  </si>
  <si>
    <t>No doll clothing, no pet clothing, no religious (baptism/christening) outfits. No baby carriers, no baby slings.</t>
  </si>
  <si>
    <t>Feeding high chairs, booster seats, cribs, pack-n-play/travel cribs, bassinets, non-wearable baby transport (baby baskets, baby seats), toddler beds, changing tables, bouncy chairs, baby swings, crib padding and accessories, etc.</t>
  </si>
  <si>
    <t xml:space="preserve">No pack-n-play/travel cribs. No pet strollers. </t>
  </si>
  <si>
    <t>Shoes</t>
  </si>
  <si>
    <t xml:space="preserve">No baby/toddler shoes. No cycling shoes. </t>
  </si>
  <si>
    <t>No infant/baby footwear. No socks, no hosiery, no shin guards. No cycling accessories.</t>
  </si>
  <si>
    <t>Fashion shoes. Sporting/athletic shoes.</t>
  </si>
  <si>
    <t>TV Furniture</t>
  </si>
  <si>
    <t>No mattresses, no linens. No air mattresses.</t>
  </si>
  <si>
    <t>No linens. No inflatable toys.</t>
  </si>
  <si>
    <t>Bed mattresses. Includes air beds/air mattresses.</t>
  </si>
  <si>
    <t>No TV mounts and brackets (these are electronics accessories). No general bookcases, credenzas, tables, or wall units not specified to accommodate a video display.</t>
  </si>
  <si>
    <t>TV  consoles, stands, and entertainment centers.</t>
  </si>
  <si>
    <t>Home furniture, office furniture, outdoor/patio furniture.</t>
  </si>
  <si>
    <t>Refrigerators, freezers, dishwashers, stoves, washers, dryers, ice makers, wine chillers, garbage disposals, et cetera.</t>
  </si>
  <si>
    <t>Rings</t>
  </si>
  <si>
    <t>Fine and fashion rings.</t>
  </si>
  <si>
    <t>No toe rings.</t>
  </si>
  <si>
    <t>No video games.</t>
  </si>
  <si>
    <t>Books (including audio books and e-books), magazines (including digital and online magazines), print media and electronic media, blank journals and diaries.</t>
  </si>
  <si>
    <t>No instrument accessories. No stands.</t>
  </si>
  <si>
    <t>Sport toys, sport clothing/gear, cycling/bikes, sport equipment, camping, sport health, optics, weaponry and firearms.</t>
  </si>
  <si>
    <t>Tools, hardware, plumbing, HVAC, and building supply. Includes lighting and electrical.</t>
  </si>
  <si>
    <t>Electrical wire, switches, circuit breakers, lighting fixtures, lamps, light bulbs, lamp shades, etc.</t>
  </si>
  <si>
    <t>No electronic devices or accessories.</t>
  </si>
  <si>
    <t>Climate control (installed climate control systems, central heating, dehumidification, air conditioning) ceiling fans and ceiling fan components.  Plumbing fixtures and components (toilets, sinks, bathtubs, faucets), all supply and waste pipe, fittings, valves, pumps and metering.</t>
  </si>
  <si>
    <t>Toys and games.</t>
  </si>
  <si>
    <t>Games</t>
  </si>
  <si>
    <t>Puzzles</t>
  </si>
  <si>
    <t>Toys</t>
  </si>
  <si>
    <t>Games.</t>
  </si>
  <si>
    <t>No video games, no sporting goods.</t>
  </si>
  <si>
    <t>Puzzles.</t>
  </si>
  <si>
    <t>No video game puzzles.</t>
  </si>
  <si>
    <t>Toys.</t>
  </si>
  <si>
    <t xml:space="preserve">No baby/toddler toys. No erotic products. </t>
  </si>
  <si>
    <t>Pet, equestrian, livestock, and animal accessories, pharmaceutical, and nutrition. Animal housing and carriers.</t>
  </si>
  <si>
    <t>Equestrian riding gear, professional veterinary supplies.</t>
  </si>
  <si>
    <t>Hard drives (internal and external). Computer internal hardware (memory, hard drives, motherboards, CPUs, ribbon cabling, etc.).</t>
  </si>
  <si>
    <t>Cords and cables for electronics. Power cords, video and audio cabling (including pro audio cabling). Computer cabling (ribbon cables, USB cables, etc.). Audio and video adapters, extension cables, and power adapters included.</t>
  </si>
  <si>
    <t>No camera, no optical, no photography. No office supplies (no ink, no toner, no lamination sheets, no staples, etc.), no film supplies.</t>
  </si>
  <si>
    <t>Shoes, insoles, footwear accessories. Sporting/athletic footwear and accessories (cleats, crampons, skates, etc.). Ski and snowboard boots included.</t>
  </si>
  <si>
    <t>Rugs, clocks, curtains, linens, mirrors, home fragrance (potpourri, fragrant candles/oils/incense), wall art and hangings, suits of armor, etc.</t>
  </si>
  <si>
    <t>Sheets, mattress pads, blankets, pillowcases, duvets, duvet covers, etc.</t>
  </si>
  <si>
    <t>Traditional (woodwind, brass, string, etc.) and modern (electronic/synth) musical instruments. Percussion sticks, mallets included.</t>
  </si>
  <si>
    <t>Musical instrument parts/components (pads, strings, keys, valves, etc.) and supplies. Music and instrument stands, lyres, cleaners, capos, tuners, mutes, pop filters, et cetera.</t>
  </si>
  <si>
    <t>No vehicles (boats, personal watercraft, trailers, ATVs). No footwear, no footwear accessories. No activewear. No sport nutrition/food. No snowboard boots or ski boots. No photography.</t>
  </si>
  <si>
    <t>Automobiles, motorcycles, ATVs, RVs, trailers. Includes vehicle lighting and vehicle bulbs.</t>
  </si>
  <si>
    <t>No bicycles, no tow-behind agricultural equipment (sprayers, mowers, tillers, etc.).</t>
  </si>
  <si>
    <t>Motor boats, personal watercraft, sailing boats, rafts.</t>
  </si>
  <si>
    <t>No adult rocking chairs. No older child furniture (small tables, dressers, etc.).</t>
  </si>
  <si>
    <t>Baby, pre-walker, and toddler toys (pacifiers, teethers, rattles, mobiles, play mats, baby gyms, etc.).</t>
  </si>
  <si>
    <t>Baby transport. Strollers. Wearable baby carriers (slings, baby backpacks, wearable baby harnesses, etc.).</t>
  </si>
  <si>
    <t>Non-Dress Shirts and tops; Dress-shirts without collar and sleeve length as size</t>
  </si>
  <si>
    <t>No baby/toddler swimwear. No men's swimwear. No swimsuit cover-ups.</t>
  </si>
  <si>
    <t>Party supply, seasonal decor, costumes/seasonal garb, and accessories. Ceremonial accessories, funeral, communion, quinceañera, wedding.</t>
  </si>
  <si>
    <t>No non-wearable accessories or clothing components. No baby clothing or accessories, no handbags/wallets, no backpacks, no luggage. No jewelry, no watches, no footwear. No costumes, no ceremonial or religious clothing, no funeral/wedding/quinceañera/bar mitzvah clothing, no seasonal garb, no sport/recreation-specific clothing or wearable athletic accessories (fan-wear okay). No beauty or hair accessories.</t>
  </si>
  <si>
    <t>Instrument Accessories</t>
  </si>
  <si>
    <t>No furniture or patio umbrellas. No fuels. No cleaning supplies. No pest control. No seasonal decor.</t>
  </si>
  <si>
    <t>Electronics, electronic devices (computers, peripherals, smart watch devices), electronic accessories, software, video games, audio and video electronics, blank media (tapes, DVD-Rs, etc.), wireless and cell phones. Includes office electronics/machines. Computer networking equipment (network switches, network routers, repeaters, network hubs, etc.).</t>
  </si>
  <si>
    <t>No input devices (no keyboards, no mice, no styluses, no drawing tablets), no external peripherals. No networking equipment (network interface cards, network routers, modems, etc.).</t>
  </si>
  <si>
    <t>No video game, no software, no computer hardware. No cables (no power cords, no ribbon cables). No self-contained/standalone devices. No speakers. No cases and bags.  No networking equipment (network interface cards, network routers, modems, etc.).</t>
  </si>
  <si>
    <t>Garden products, fountain accessories, plants, gardening supplies. Outdoor living, grilling, and patio decor. Garden tools (loppers, mauls, garden shears, hoes, shovels, spades, axes) and outdoor power equipment (snow throwers, chippers, earth augers, lawn mowers).</t>
  </si>
  <si>
    <t>Home appliances, Home decor, Home accessories, Kitchen, dining. Portable HVAC units (air conditioners, heaters, air purifiers, etc.). Beverage chillers and freestanding water dispensers. Range hoods. Microwave ovens.</t>
  </si>
  <si>
    <t>No small appliances (microwaves, toasters, waffle irons, grills, range hoods, et cetera). No general electronics. No portable HVAC units (air conditioners, heaters, air purifiers, etc.). No beverage chillers or freestanding water dispensers.</t>
  </si>
  <si>
    <t>No decor. No large appliances. No electronics. No portable HVAC units. No garden tools or outdoor power equipment.</t>
  </si>
  <si>
    <t>No garden tools or outdoor power equipment. No materials.</t>
  </si>
  <si>
    <t>No plumbing tools, no HVAC tools, no portable HVAC units (air conditioners, heaters, air purifiers, etc.).</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</si>
</sst>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name val="Calibri"/>
      <family val="2"/>
      <scheme val="minor"/>
    </font>
    <font>
      <b/>
      <sz val="12"/>
      <name val="Calibri"/>
      <family val="2"/>
      <scheme val="minor"/>
    </font>
    <font>
      <b/>
      <u/>
      <sz val="12"/>
      <color theme="0"/>
      <name val="Calibri"/>
      <family val="2"/>
      <scheme val="minor"/>
    </font>
    <font>
      <b/>
      <u/>
      <sz val="12"/>
      <name val="Calibri"/>
      <scheme val="minor"/>
    </font>
    <font>
      <sz val="13"/>
      <name val="Calibri"/>
      <scheme val="minor"/>
    </font>
    <font>
      <b/>
      <i/>
      <sz val="12"/>
      <color theme="0" tint="-0.249977111117893"/>
      <name val="Calibri"/>
      <scheme val="minor"/>
    </font>
    <font>
      <i/>
      <sz val="12"/>
      <color theme="0" tint="-0.249977111117893"/>
      <name val="Calibri"/>
      <scheme val="minor"/>
    </font>
  </fonts>
  <fills count="6">
    <fill>
      <patternFill patternType="none"/>
    </fill>
    <fill>
      <patternFill patternType="gray125"/>
    </fill>
    <fill>
      <patternFill patternType="solid">
        <fgColor theme="4" tint="0.79998168889431442"/>
        <bgColor indexed="64"/>
      </patternFill>
    </fill>
    <fill>
      <patternFill patternType="solid">
        <fgColor rgb="FFFF0000"/>
        <bgColor indexed="64"/>
      </patternFill>
    </fill>
    <fill>
      <patternFill patternType="solid">
        <fgColor rgb="FF008000"/>
        <bgColor indexed="64"/>
      </patternFill>
    </fill>
    <fill>
      <patternFill patternType="solid">
        <fgColor theme="0"/>
        <bgColor indexed="64"/>
      </patternFill>
    </fill>
  </fills>
  <borders count="3">
    <border>
      <left/>
      <right/>
      <top/>
      <bottom/>
      <diagonal/>
    </border>
    <border>
      <left/>
      <right/>
      <top/>
      <bottom style="medium">
        <color auto="1"/>
      </bottom>
      <diagonal/>
    </border>
    <border>
      <left/>
      <right/>
      <top/>
      <bottom style="double">
        <color auto="1"/>
      </bottom>
      <diagonal/>
    </border>
  </borders>
  <cellStyleXfs count="39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4">
    <xf numFmtId="0" fontId="0" fillId="0" borderId="0" xfId="0"/>
    <xf numFmtId="0" fontId="0" fillId="0" borderId="0" xfId="0" pivotButton="1"/>
    <xf numFmtId="0" fontId="0" fillId="0" borderId="0" xfId="0" applyAlignment="1">
      <alignment horizontal="left"/>
    </xf>
    <xf numFmtId="0" fontId="3" fillId="0" borderId="0" xfId="0" applyFont="1" applyBorder="1"/>
    <xf numFmtId="0" fontId="4" fillId="0" borderId="0" xfId="0" applyFont="1" applyBorder="1"/>
    <xf numFmtId="0" fontId="3" fillId="2" borderId="0" xfId="0" applyFont="1" applyFill="1" applyBorder="1"/>
    <xf numFmtId="0" fontId="3" fillId="0" borderId="0" xfId="0" applyFont="1" applyFill="1" applyBorder="1"/>
    <xf numFmtId="0" fontId="4" fillId="2" borderId="0" xfId="0" applyFont="1" applyFill="1" applyBorder="1"/>
    <xf numFmtId="0" fontId="4" fillId="2" borderId="1" xfId="0" applyFont="1" applyFill="1" applyBorder="1"/>
    <xf numFmtId="0" fontId="3" fillId="2" borderId="1" xfId="0" applyFont="1" applyFill="1" applyBorder="1"/>
    <xf numFmtId="0" fontId="5" fillId="4" borderId="2" xfId="0" applyFont="1" applyFill="1" applyBorder="1"/>
    <xf numFmtId="0" fontId="5" fillId="3" borderId="2" xfId="0" applyFont="1" applyFill="1" applyBorder="1"/>
    <xf numFmtId="0" fontId="4" fillId="0" borderId="1" xfId="0" applyFont="1" applyBorder="1"/>
    <xf numFmtId="0" fontId="3" fillId="0" borderId="1" xfId="0" applyFont="1" applyFill="1" applyBorder="1"/>
    <xf numFmtId="0" fontId="3" fillId="0" borderId="1" xfId="0" applyFont="1" applyBorder="1"/>
    <xf numFmtId="0" fontId="4" fillId="0" borderId="0" xfId="0" applyFont="1" applyFill="1" applyBorder="1"/>
    <xf numFmtId="0" fontId="6" fillId="0" borderId="2" xfId="0" applyFont="1" applyBorder="1"/>
    <xf numFmtId="0" fontId="6" fillId="0" borderId="2" xfId="0" applyFont="1" applyFill="1" applyBorder="1"/>
    <xf numFmtId="0" fontId="4" fillId="0" borderId="0" xfId="0" applyFont="1" applyFill="1"/>
    <xf numFmtId="0" fontId="3" fillId="0" borderId="0" xfId="0" applyFont="1" applyFill="1"/>
    <xf numFmtId="0" fontId="4" fillId="2" borderId="0" xfId="0" applyFont="1" applyFill="1"/>
    <xf numFmtId="0" fontId="3" fillId="2" borderId="0" xfId="0" applyFont="1" applyFill="1"/>
    <xf numFmtId="0" fontId="4" fillId="0" borderId="1" xfId="0" applyFont="1" applyFill="1" applyBorder="1"/>
    <xf numFmtId="0" fontId="4" fillId="0" borderId="0" xfId="0" applyFont="1"/>
    <xf numFmtId="0" fontId="3" fillId="0" borderId="0" xfId="0" applyFont="1"/>
    <xf numFmtId="0" fontId="4" fillId="5" borderId="1" xfId="0" applyFont="1" applyFill="1" applyBorder="1"/>
    <xf numFmtId="0" fontId="3" fillId="5" borderId="1" xfId="0" applyFont="1" applyFill="1" applyBorder="1"/>
    <xf numFmtId="0" fontId="4" fillId="5" borderId="0" xfId="0" applyFont="1" applyFill="1" applyBorder="1"/>
    <xf numFmtId="0" fontId="3" fillId="5" borderId="0" xfId="0" applyFont="1" applyFill="1" applyBorder="1"/>
    <xf numFmtId="0" fontId="7" fillId="2" borderId="0" xfId="0" applyFont="1" applyFill="1"/>
    <xf numFmtId="0" fontId="4" fillId="5" borderId="0" xfId="0" applyFont="1" applyFill="1"/>
    <xf numFmtId="0" fontId="3" fillId="5" borderId="0" xfId="0" applyFont="1" applyFill="1"/>
    <xf numFmtId="0" fontId="8" fillId="5" borderId="0" xfId="0" applyFont="1" applyFill="1" applyBorder="1"/>
    <xf numFmtId="0" fontId="9" fillId="5" borderId="0" xfId="0" applyFont="1" applyFill="1" applyBorder="1"/>
    <xf numFmtId="0" fontId="8" fillId="2" borderId="0" xfId="0" applyFont="1" applyFill="1" applyBorder="1"/>
    <xf numFmtId="0" fontId="9" fillId="2" borderId="0" xfId="0" applyFont="1" applyFill="1" applyBorder="1"/>
    <xf numFmtId="0" fontId="8" fillId="0" borderId="0" xfId="0" applyFont="1" applyBorder="1"/>
    <xf numFmtId="0" fontId="9" fillId="0" borderId="0" xfId="0" applyFont="1" applyFill="1" applyBorder="1"/>
    <xf numFmtId="0" fontId="9" fillId="0" borderId="0" xfId="0" applyFont="1" applyBorder="1"/>
    <xf numFmtId="0" fontId="8" fillId="2" borderId="0" xfId="0" applyFont="1" applyFill="1"/>
    <xf numFmtId="0" fontId="9" fillId="2" borderId="0" xfId="0" applyFont="1" applyFill="1"/>
    <xf numFmtId="0" fontId="8" fillId="0" borderId="1" xfId="0" applyFont="1" applyBorder="1"/>
    <xf numFmtId="0" fontId="9" fillId="0" borderId="1" xfId="0" applyFont="1" applyFill="1" applyBorder="1"/>
    <xf numFmtId="0" fontId="9" fillId="0" borderId="1" xfId="0" applyFont="1" applyBorder="1"/>
  </cellXfs>
  <cellStyles count="39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Walmart Associate" refreshedDate="42096.471365277779" createdVersion="4" refreshedVersion="4" minRefreshableVersion="3" recordCount="96">
  <cacheSource type="worksheet">
    <worksheetSource ref="A1:A1048576" sheet="Category build-out"/>
  </cacheSource>
  <cacheFields count="1">
    <cacheField name="L0" numFmtId="0">
      <sharedItems containsBlank="1" count="39">
        <s v="Toy"/>
        <s v="Electronics"/>
        <m/>
        <s v="Clothing"/>
        <s v="Jewelry"/>
        <s v="Watches"/>
        <s v="Footwear"/>
        <s v="Sport &amp; Recreation"/>
        <s v="Health &amp; Beauty"/>
        <s v="Food &amp; Beverage"/>
        <s v="Photography"/>
        <s v="Vehicle"/>
        <s v="Media"/>
        <s v="Tools &amp; Hardware"/>
        <s v="Animal"/>
        <s v="Furniture"/>
        <s v="Art &amp; Craft"/>
        <s v="Musical Instrument"/>
        <s v="Carriers &amp; Accessories"/>
        <s v="Baby"/>
        <s v="Office"/>
        <s v="Home"/>
        <s v="Occasion and Seasonal"/>
        <s v="Garden &amp; Patio"/>
        <s v="Other"/>
        <s v="Services" u="1"/>
        <s v="Arts &amp; Crafts" u="1"/>
        <s v="Miscellaneous" u="1"/>
        <s v="Gift cards" u="1"/>
        <s v="Cleaning &amp; chemical" u="1"/>
        <s v="Hardware" u="1"/>
        <s v="Business &amp; Industrial" u="1"/>
        <s v="Ceremonial" u="1"/>
        <s v="Mature" u="1"/>
        <s v="Religious" u="1"/>
        <s v="Weapon" u="1"/>
        <s v="Storage" u="1"/>
        <s v="None of the above" u="1"/>
        <s v="More than one of the above"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6">
  <r>
    <x v="0"/>
  </r>
  <r>
    <x v="1"/>
  </r>
  <r>
    <x v="2"/>
  </r>
  <r>
    <x v="2"/>
  </r>
  <r>
    <x v="2"/>
  </r>
  <r>
    <x v="2"/>
  </r>
  <r>
    <x v="2"/>
  </r>
  <r>
    <x v="2"/>
  </r>
  <r>
    <x v="2"/>
  </r>
  <r>
    <x v="2"/>
  </r>
  <r>
    <x v="2"/>
  </r>
  <r>
    <x v="2"/>
  </r>
  <r>
    <x v="2"/>
  </r>
  <r>
    <x v="3"/>
  </r>
  <r>
    <x v="2"/>
  </r>
  <r>
    <x v="4"/>
  </r>
  <r>
    <x v="2"/>
  </r>
  <r>
    <x v="2"/>
  </r>
  <r>
    <x v="5"/>
  </r>
  <r>
    <x v="6"/>
  </r>
  <r>
    <x v="7"/>
  </r>
  <r>
    <x v="2"/>
  </r>
  <r>
    <x v="2"/>
  </r>
  <r>
    <x v="2"/>
  </r>
  <r>
    <x v="8"/>
  </r>
  <r>
    <x v="2"/>
  </r>
  <r>
    <x v="2"/>
  </r>
  <r>
    <x v="2"/>
  </r>
  <r>
    <x v="2"/>
  </r>
  <r>
    <x v="2"/>
  </r>
  <r>
    <x v="9"/>
  </r>
  <r>
    <x v="2"/>
  </r>
  <r>
    <x v="10"/>
  </r>
  <r>
    <x v="2"/>
  </r>
  <r>
    <x v="2"/>
  </r>
  <r>
    <x v="11"/>
  </r>
  <r>
    <x v="2"/>
  </r>
  <r>
    <x v="2"/>
  </r>
  <r>
    <x v="2"/>
  </r>
  <r>
    <x v="2"/>
  </r>
  <r>
    <x v="2"/>
  </r>
  <r>
    <x v="12"/>
  </r>
  <r>
    <x v="2"/>
  </r>
  <r>
    <x v="2"/>
  </r>
  <r>
    <x v="2"/>
  </r>
  <r>
    <x v="2"/>
  </r>
  <r>
    <x v="13"/>
  </r>
  <r>
    <x v="2"/>
  </r>
  <r>
    <x v="2"/>
  </r>
  <r>
    <x v="2"/>
  </r>
  <r>
    <x v="2"/>
  </r>
  <r>
    <x v="2"/>
  </r>
  <r>
    <x v="14"/>
  </r>
  <r>
    <x v="2"/>
  </r>
  <r>
    <x v="2"/>
  </r>
  <r>
    <x v="2"/>
  </r>
  <r>
    <x v="15"/>
  </r>
  <r>
    <x v="2"/>
  </r>
  <r>
    <x v="2"/>
  </r>
  <r>
    <x v="2"/>
  </r>
  <r>
    <x v="16"/>
  </r>
  <r>
    <x v="17"/>
  </r>
  <r>
    <x v="2"/>
  </r>
  <r>
    <x v="2"/>
  </r>
  <r>
    <x v="2"/>
  </r>
  <r>
    <x v="2"/>
  </r>
  <r>
    <x v="18"/>
  </r>
  <r>
    <x v="2"/>
  </r>
  <r>
    <x v="19"/>
  </r>
  <r>
    <x v="2"/>
  </r>
  <r>
    <x v="2"/>
  </r>
  <r>
    <x v="2"/>
  </r>
  <r>
    <x v="2"/>
  </r>
  <r>
    <x v="2"/>
  </r>
  <r>
    <x v="2"/>
  </r>
  <r>
    <x v="2"/>
  </r>
  <r>
    <x v="20"/>
  </r>
  <r>
    <x v="21"/>
  </r>
  <r>
    <x v="2"/>
  </r>
  <r>
    <x v="2"/>
  </r>
  <r>
    <x v="2"/>
  </r>
  <r>
    <x v="22"/>
  </r>
  <r>
    <x v="2"/>
  </r>
  <r>
    <x v="2"/>
  </r>
  <r>
    <x v="2"/>
  </r>
  <r>
    <x v="2"/>
  </r>
  <r>
    <x v="23"/>
  </r>
  <r>
    <x v="2"/>
  </r>
  <r>
    <x v="24"/>
  </r>
  <r>
    <x v="2"/>
  </r>
  <r>
    <x v="2"/>
  </r>
  <r>
    <x v="2"/>
  </r>
  <r>
    <x v="2"/>
  </r>
  <r>
    <x v="2"/>
  </r>
  <r>
    <x v="2"/>
  </r>
  <r>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1" cacheId="0"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A3:F30" firstHeaderRow="2" firstDataRow="2" firstDataCol="1"/>
  <pivotFields count="1">
    <pivotField axis="axisRow" showAll="0">
      <items count="40">
        <item x="2"/>
        <item x="14"/>
        <item x="16"/>
        <item x="19"/>
        <item x="18"/>
        <item x="3"/>
        <item x="1"/>
        <item x="9"/>
        <item x="6"/>
        <item x="15"/>
        <item x="23"/>
        <item x="8"/>
        <item x="21"/>
        <item x="4"/>
        <item x="12"/>
        <item x="17"/>
        <item x="22"/>
        <item x="20"/>
        <item x="24"/>
        <item x="10"/>
        <item x="7"/>
        <item x="13"/>
        <item x="0"/>
        <item x="11"/>
        <item x="5"/>
        <item m="1" x="26"/>
        <item m="1" x="30"/>
        <item m="1" x="38"/>
        <item m="1" x="37"/>
        <item m="1" x="29"/>
        <item m="1" x="36"/>
        <item m="1" x="28"/>
        <item m="1" x="25"/>
        <item m="1" x="33"/>
        <item m="1" x="35"/>
        <item m="1" x="31"/>
        <item m="1" x="34"/>
        <item m="1" x="27"/>
        <item m="1" x="32"/>
        <item t="default"/>
      </items>
    </pivotField>
  </pivotFields>
  <rowFields count="1">
    <field x="0"/>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Items count="1">
    <i/>
  </colItem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30"/>
  <sheetViews>
    <sheetView workbookViewId="0">
      <selection activeCell="H12" sqref="H12"/>
    </sheetView>
  </sheetViews>
  <sheetFormatPr baseColWidth="10" defaultColWidth="11.1640625" defaultRowHeight="15" x14ac:dyDescent="0"/>
  <cols>
    <col min="1" max="1" width="19.6640625" bestFit="1" customWidth="1"/>
  </cols>
  <sheetData>
    <row r="4" spans="1:1">
      <c r="A4" s="1" t="s">
        <v>29</v>
      </c>
    </row>
    <row r="5" spans="1:1">
      <c r="A5" s="2" t="s">
        <v>30</v>
      </c>
    </row>
    <row r="6" spans="1:1">
      <c r="A6" s="2" t="s">
        <v>18</v>
      </c>
    </row>
    <row r="7" spans="1:1">
      <c r="A7" s="2" t="s">
        <v>45</v>
      </c>
    </row>
    <row r="8" spans="1:1">
      <c r="A8" s="2" t="s">
        <v>0</v>
      </c>
    </row>
    <row r="9" spans="1:1">
      <c r="A9" s="2" t="s">
        <v>40</v>
      </c>
    </row>
    <row r="10" spans="1:1">
      <c r="A10" s="2" t="s">
        <v>2</v>
      </c>
    </row>
    <row r="11" spans="1:1">
      <c r="A11" s="2" t="s">
        <v>5</v>
      </c>
    </row>
    <row r="12" spans="1:1">
      <c r="A12" s="2" t="s">
        <v>37</v>
      </c>
    </row>
    <row r="13" spans="1:1">
      <c r="A13" s="2" t="s">
        <v>8</v>
      </c>
    </row>
    <row r="14" spans="1:1">
      <c r="A14" s="2" t="s">
        <v>6</v>
      </c>
    </row>
    <row r="15" spans="1:1">
      <c r="A15" s="2" t="s">
        <v>34</v>
      </c>
    </row>
    <row r="16" spans="1:1">
      <c r="A16" s="2" t="s">
        <v>32</v>
      </c>
    </row>
    <row r="17" spans="1:1">
      <c r="A17" s="2" t="s">
        <v>17</v>
      </c>
    </row>
    <row r="18" spans="1:1">
      <c r="A18" s="2" t="s">
        <v>7</v>
      </c>
    </row>
    <row r="19" spans="1:1">
      <c r="A19" s="2" t="s">
        <v>19</v>
      </c>
    </row>
    <row r="20" spans="1:1">
      <c r="A20" s="2" t="s">
        <v>21</v>
      </c>
    </row>
    <row r="21" spans="1:1">
      <c r="A21" s="2" t="s">
        <v>35</v>
      </c>
    </row>
    <row r="22" spans="1:1">
      <c r="A22" s="2" t="s">
        <v>1</v>
      </c>
    </row>
    <row r="23" spans="1:1">
      <c r="A23" s="2" t="s">
        <v>50</v>
      </c>
    </row>
    <row r="24" spans="1:1">
      <c r="A24" s="2" t="s">
        <v>3</v>
      </c>
    </row>
    <row r="25" spans="1:1">
      <c r="A25" s="2" t="s">
        <v>33</v>
      </c>
    </row>
    <row r="26" spans="1:1">
      <c r="A26" s="2" t="s">
        <v>186</v>
      </c>
    </row>
    <row r="27" spans="1:1">
      <c r="A27" s="2" t="s">
        <v>4</v>
      </c>
    </row>
    <row r="28" spans="1:1">
      <c r="A28" s="2" t="s">
        <v>27</v>
      </c>
    </row>
    <row r="29" spans="1:1">
      <c r="A29" s="2" t="s">
        <v>9</v>
      </c>
    </row>
    <row r="30" spans="1:1">
      <c r="A30" s="2" t="s">
        <v>31</v>
      </c>
    </row>
  </sheetData>
  <sortState ref="A3:F30">
    <sortCondition ref="A19"/>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4"/>
  <sheetViews>
    <sheetView tabSelected="1" zoomScale="90" zoomScaleNormal="90" zoomScalePageLayoutView="90" workbookViewId="0">
      <pane ySplit="1" topLeftCell="A2" activePane="bottomLeft" state="frozen"/>
      <selection pane="bottomLeft" activeCell="D21" sqref="D21"/>
    </sheetView>
  </sheetViews>
  <sheetFormatPr baseColWidth="10" defaultColWidth="10.6640625" defaultRowHeight="15" x14ac:dyDescent="0"/>
  <cols>
    <col min="1" max="1" width="20.1640625" style="23" bestFit="1" customWidth="1"/>
    <col min="2" max="2" width="29.6640625" style="19" bestFit="1" customWidth="1"/>
    <col min="3" max="3" width="38.6640625" style="19" customWidth="1"/>
    <col min="4" max="4" width="74.33203125" style="19" customWidth="1"/>
    <col min="5" max="16384" width="10.6640625" style="24"/>
  </cols>
  <sheetData>
    <row r="1" spans="1:4" s="16" customFormat="1" ht="16" thickBot="1">
      <c r="A1" s="16" t="s">
        <v>10</v>
      </c>
      <c r="B1" s="17" t="s">
        <v>11</v>
      </c>
      <c r="C1" s="10" t="s">
        <v>12</v>
      </c>
      <c r="D1" s="11" t="s">
        <v>13</v>
      </c>
    </row>
    <row r="2" spans="1:4" s="19" customFormat="1" ht="16" thickTop="1">
      <c r="A2" s="18" t="s">
        <v>18</v>
      </c>
      <c r="C2" s="19" t="s">
        <v>280</v>
      </c>
      <c r="D2" s="19" t="s">
        <v>281</v>
      </c>
    </row>
    <row r="3" spans="1:4" s="21" customFormat="1">
      <c r="A3" s="20"/>
      <c r="B3" s="21" t="s">
        <v>141</v>
      </c>
      <c r="C3" s="21" t="s">
        <v>202</v>
      </c>
      <c r="D3" s="21" t="s">
        <v>145</v>
      </c>
    </row>
    <row r="4" spans="1:4" s="19" customFormat="1">
      <c r="A4" s="18"/>
      <c r="B4" s="19" t="s">
        <v>143</v>
      </c>
      <c r="C4" s="19" t="s">
        <v>205</v>
      </c>
      <c r="D4" s="19" t="s">
        <v>144</v>
      </c>
    </row>
    <row r="5" spans="1:4" s="9" customFormat="1" ht="16" thickBot="1">
      <c r="A5" s="8"/>
      <c r="B5" s="9" t="s">
        <v>142</v>
      </c>
      <c r="C5" s="9" t="s">
        <v>203</v>
      </c>
      <c r="D5" s="9" t="s">
        <v>204</v>
      </c>
    </row>
    <row r="6" spans="1:4" s="13" customFormat="1" ht="16" thickBot="1">
      <c r="A6" s="22" t="s">
        <v>45</v>
      </c>
      <c r="C6" s="13" t="s">
        <v>20</v>
      </c>
      <c r="D6" s="13" t="s">
        <v>146</v>
      </c>
    </row>
    <row r="7" spans="1:4" s="21" customFormat="1">
      <c r="A7" s="20" t="s">
        <v>0</v>
      </c>
      <c r="C7" s="21" t="s">
        <v>242</v>
      </c>
      <c r="D7" s="21" t="s">
        <v>241</v>
      </c>
    </row>
    <row r="8" spans="1:4">
      <c r="B8" s="19" t="s">
        <v>116</v>
      </c>
      <c r="C8" s="19" t="s">
        <v>123</v>
      </c>
      <c r="D8" s="19" t="s">
        <v>244</v>
      </c>
    </row>
    <row r="9" spans="1:4" s="21" customFormat="1">
      <c r="A9" s="20"/>
      <c r="B9" s="21" t="s">
        <v>117</v>
      </c>
      <c r="C9" s="21" t="s">
        <v>245</v>
      </c>
      <c r="D9" s="21" t="s">
        <v>294</v>
      </c>
    </row>
    <row r="10" spans="1:4">
      <c r="B10" s="19" t="s">
        <v>118</v>
      </c>
      <c r="C10" s="19" t="s">
        <v>124</v>
      </c>
      <c r="D10" s="19" t="s">
        <v>125</v>
      </c>
    </row>
    <row r="11" spans="1:4" s="21" customFormat="1">
      <c r="A11" s="20"/>
      <c r="B11" s="21" t="s">
        <v>119</v>
      </c>
      <c r="C11" s="21" t="s">
        <v>295</v>
      </c>
      <c r="D11" s="21" t="s">
        <v>126</v>
      </c>
    </row>
    <row r="12" spans="1:4">
      <c r="B12" s="19" t="s">
        <v>120</v>
      </c>
      <c r="C12" s="19" t="s">
        <v>206</v>
      </c>
      <c r="D12" s="19" t="s">
        <v>207</v>
      </c>
    </row>
    <row r="13" spans="1:4" s="40" customFormat="1">
      <c r="A13" s="39"/>
      <c r="B13" s="40" t="s">
        <v>121</v>
      </c>
      <c r="C13" s="40" t="s">
        <v>296</v>
      </c>
      <c r="D13" s="40" t="s">
        <v>246</v>
      </c>
    </row>
    <row r="14" spans="1:4" s="43" customFormat="1" ht="16" thickBot="1">
      <c r="A14" s="41"/>
      <c r="B14" s="42" t="s">
        <v>122</v>
      </c>
      <c r="C14" s="42" t="s">
        <v>127</v>
      </c>
      <c r="D14" s="42" t="s">
        <v>128</v>
      </c>
    </row>
    <row r="15" spans="1:4" s="21" customFormat="1">
      <c r="A15" s="20" t="s">
        <v>40</v>
      </c>
      <c r="C15" s="21" t="s">
        <v>56</v>
      </c>
      <c r="D15" s="21" t="s">
        <v>57</v>
      </c>
    </row>
    <row r="16" spans="1:4" s="26" customFormat="1" ht="16" thickBot="1">
      <c r="A16" s="25"/>
      <c r="B16" s="26" t="s">
        <v>41</v>
      </c>
      <c r="C16" s="26" t="s">
        <v>48</v>
      </c>
      <c r="D16" s="26" t="s">
        <v>208</v>
      </c>
    </row>
    <row r="17" spans="1:4" s="5" customFormat="1">
      <c r="A17" s="7" t="s">
        <v>2</v>
      </c>
      <c r="C17" s="5" t="s">
        <v>243</v>
      </c>
      <c r="D17" s="5" t="s">
        <v>300</v>
      </c>
    </row>
    <row r="18" spans="1:4" s="33" customFormat="1">
      <c r="A18" s="32"/>
      <c r="B18" s="33" t="s">
        <v>209</v>
      </c>
      <c r="C18" s="33" t="s">
        <v>210</v>
      </c>
      <c r="D18" s="33" t="s">
        <v>211</v>
      </c>
    </row>
    <row r="19" spans="1:4" s="35" customFormat="1">
      <c r="A19" s="34"/>
      <c r="B19" s="35" t="s">
        <v>212</v>
      </c>
      <c r="C19" s="35" t="s">
        <v>213</v>
      </c>
      <c r="D19" s="35" t="s">
        <v>297</v>
      </c>
    </row>
    <row r="20" spans="1:4" s="38" customFormat="1">
      <c r="A20" s="36"/>
      <c r="B20" s="37" t="s">
        <v>214</v>
      </c>
      <c r="C20" s="37" t="s">
        <v>215</v>
      </c>
      <c r="D20" s="37" t="s">
        <v>216</v>
      </c>
    </row>
    <row r="21" spans="1:4" s="35" customFormat="1">
      <c r="A21" s="34"/>
      <c r="B21" s="35" t="s">
        <v>217</v>
      </c>
      <c r="C21" s="35" t="s">
        <v>218</v>
      </c>
      <c r="D21" s="35" t="s">
        <v>219</v>
      </c>
    </row>
    <row r="22" spans="1:4" s="38" customFormat="1">
      <c r="A22" s="36"/>
      <c r="B22" s="37" t="s">
        <v>220</v>
      </c>
      <c r="C22" s="37" t="s">
        <v>221</v>
      </c>
      <c r="D22" s="37" t="s">
        <v>222</v>
      </c>
    </row>
    <row r="23" spans="1:4" s="5" customFormat="1">
      <c r="A23" s="7"/>
      <c r="B23" s="5" t="s">
        <v>223</v>
      </c>
      <c r="C23" s="5" t="s">
        <v>224</v>
      </c>
      <c r="D23" s="5" t="s">
        <v>225</v>
      </c>
    </row>
    <row r="24" spans="1:4" s="3" customFormat="1">
      <c r="A24" s="4"/>
      <c r="B24" s="6" t="s">
        <v>226</v>
      </c>
      <c r="C24" s="6" t="s">
        <v>227</v>
      </c>
      <c r="D24" s="6" t="s">
        <v>228</v>
      </c>
    </row>
    <row r="25" spans="1:4" s="35" customFormat="1">
      <c r="A25" s="34"/>
      <c r="B25" s="35" t="s">
        <v>229</v>
      </c>
      <c r="C25" s="35" t="s">
        <v>230</v>
      </c>
      <c r="D25" s="35" t="s">
        <v>231</v>
      </c>
    </row>
    <row r="26" spans="1:4" s="38" customFormat="1">
      <c r="A26" s="36"/>
      <c r="B26" s="37" t="s">
        <v>232</v>
      </c>
      <c r="C26" s="37" t="s">
        <v>233</v>
      </c>
      <c r="D26" s="37" t="s">
        <v>298</v>
      </c>
    </row>
    <row r="27" spans="1:4" s="9" customFormat="1" ht="16" thickBot="1">
      <c r="A27" s="8"/>
      <c r="B27" s="9" t="s">
        <v>51</v>
      </c>
      <c r="C27" s="9" t="s">
        <v>234</v>
      </c>
      <c r="D27" s="9" t="s">
        <v>55</v>
      </c>
    </row>
    <row r="28" spans="1:4" s="6" customFormat="1">
      <c r="A28" s="15" t="s">
        <v>5</v>
      </c>
      <c r="C28" s="6" t="s">
        <v>303</v>
      </c>
      <c r="D28" s="6" t="s">
        <v>92</v>
      </c>
    </row>
    <row r="29" spans="1:4" s="5" customFormat="1">
      <c r="A29" s="7"/>
      <c r="B29" s="5" t="s">
        <v>69</v>
      </c>
      <c r="C29" s="5" t="s">
        <v>70</v>
      </c>
      <c r="D29" s="5" t="s">
        <v>71</v>
      </c>
    </row>
    <row r="30" spans="1:4" s="6" customFormat="1">
      <c r="A30" s="15"/>
      <c r="B30" s="6" t="s">
        <v>62</v>
      </c>
      <c r="C30" s="6" t="s">
        <v>282</v>
      </c>
      <c r="D30" s="6" t="s">
        <v>304</v>
      </c>
    </row>
    <row r="31" spans="1:4" s="5" customFormat="1">
      <c r="A31" s="7"/>
      <c r="B31" s="5" t="s">
        <v>61</v>
      </c>
      <c r="C31" s="5" t="s">
        <v>63</v>
      </c>
      <c r="D31" s="5" t="s">
        <v>66</v>
      </c>
    </row>
    <row r="32" spans="1:4" s="6" customFormat="1">
      <c r="A32" s="15"/>
      <c r="B32" s="6" t="s">
        <v>60</v>
      </c>
      <c r="C32" s="6" t="s">
        <v>235</v>
      </c>
      <c r="D32" s="6" t="s">
        <v>305</v>
      </c>
    </row>
    <row r="33" spans="1:4" s="5" customFormat="1">
      <c r="A33" s="7"/>
      <c r="B33" s="5" t="s">
        <v>83</v>
      </c>
      <c r="C33" s="5" t="s">
        <v>283</v>
      </c>
      <c r="D33" s="5" t="s">
        <v>84</v>
      </c>
    </row>
    <row r="34" spans="1:4" s="3" customFormat="1">
      <c r="A34" s="4"/>
      <c r="B34" s="6" t="s">
        <v>236</v>
      </c>
      <c r="C34" s="6" t="s">
        <v>67</v>
      </c>
      <c r="D34" s="6" t="s">
        <v>284</v>
      </c>
    </row>
    <row r="35" spans="1:4" s="5" customFormat="1">
      <c r="A35" s="7"/>
      <c r="B35" s="5" t="s">
        <v>79</v>
      </c>
      <c r="C35" s="5" t="s">
        <v>237</v>
      </c>
      <c r="D35" s="5" t="s">
        <v>238</v>
      </c>
    </row>
    <row r="36" spans="1:4" s="3" customFormat="1">
      <c r="A36" s="4"/>
      <c r="B36" s="6" t="s">
        <v>77</v>
      </c>
      <c r="C36" s="6" t="s">
        <v>239</v>
      </c>
      <c r="D36" s="6" t="s">
        <v>64</v>
      </c>
    </row>
    <row r="37" spans="1:4" s="5" customFormat="1">
      <c r="A37" s="7"/>
      <c r="B37" s="5" t="s">
        <v>78</v>
      </c>
      <c r="C37" s="5" t="s">
        <v>240</v>
      </c>
      <c r="D37" s="5" t="s">
        <v>65</v>
      </c>
    </row>
    <row r="38" spans="1:4" s="14" customFormat="1" ht="16" thickBot="1">
      <c r="A38" s="12"/>
      <c r="B38" s="13" t="s">
        <v>80</v>
      </c>
      <c r="C38" s="13" t="s">
        <v>81</v>
      </c>
      <c r="D38" s="13" t="s">
        <v>82</v>
      </c>
    </row>
    <row r="39" spans="1:4" s="21" customFormat="1" ht="16">
      <c r="A39" s="20" t="s">
        <v>37</v>
      </c>
      <c r="C39" s="29" t="s">
        <v>169</v>
      </c>
      <c r="D39" s="21" t="s">
        <v>201</v>
      </c>
    </row>
    <row r="40" spans="1:4" s="26" customFormat="1" ht="16" thickBot="1">
      <c r="A40" s="25"/>
      <c r="B40" s="26" t="s">
        <v>166</v>
      </c>
      <c r="C40" s="26" t="s">
        <v>167</v>
      </c>
      <c r="D40" s="26" t="s">
        <v>168</v>
      </c>
    </row>
    <row r="41" spans="1:4" s="5" customFormat="1">
      <c r="A41" s="7" t="s">
        <v>8</v>
      </c>
      <c r="C41" s="5" t="s">
        <v>285</v>
      </c>
      <c r="D41" s="5" t="s">
        <v>249</v>
      </c>
    </row>
    <row r="42" spans="1:4" s="26" customFormat="1" ht="16" thickBot="1">
      <c r="A42" s="25"/>
      <c r="B42" s="26" t="s">
        <v>247</v>
      </c>
      <c r="C42" s="26" t="s">
        <v>250</v>
      </c>
      <c r="D42" s="26" t="s">
        <v>248</v>
      </c>
    </row>
    <row r="43" spans="1:4" s="21" customFormat="1">
      <c r="A43" s="20" t="s">
        <v>6</v>
      </c>
      <c r="C43" s="21" t="s">
        <v>257</v>
      </c>
      <c r="D43" s="21" t="s">
        <v>49</v>
      </c>
    </row>
    <row r="44" spans="1:4" s="31" customFormat="1">
      <c r="A44" s="30"/>
      <c r="B44" s="31" t="s">
        <v>72</v>
      </c>
      <c r="C44" s="31" t="s">
        <v>75</v>
      </c>
      <c r="D44" s="31" t="s">
        <v>252</v>
      </c>
    </row>
    <row r="45" spans="1:4" s="21" customFormat="1">
      <c r="A45" s="20"/>
      <c r="B45" s="21" t="s">
        <v>73</v>
      </c>
      <c r="C45" s="21" t="s">
        <v>254</v>
      </c>
      <c r="D45" s="21" t="s">
        <v>253</v>
      </c>
    </row>
    <row r="46" spans="1:4" s="28" customFormat="1">
      <c r="A46" s="27"/>
      <c r="B46" s="28" t="s">
        <v>74</v>
      </c>
      <c r="C46" s="28" t="s">
        <v>76</v>
      </c>
      <c r="D46" s="28" t="s">
        <v>87</v>
      </c>
    </row>
    <row r="47" spans="1:4" s="9" customFormat="1" ht="16" thickBot="1">
      <c r="A47" s="8"/>
      <c r="B47" s="9" t="s">
        <v>251</v>
      </c>
      <c r="C47" s="9" t="s">
        <v>256</v>
      </c>
      <c r="D47" s="9" t="s">
        <v>255</v>
      </c>
    </row>
    <row r="48" spans="1:4" s="19" customFormat="1">
      <c r="A48" s="18" t="s">
        <v>34</v>
      </c>
      <c r="C48" s="19" t="s">
        <v>306</v>
      </c>
      <c r="D48" s="19" t="s">
        <v>302</v>
      </c>
    </row>
    <row r="49" spans="1:4" s="9" customFormat="1" ht="16" thickBot="1">
      <c r="A49" s="8"/>
      <c r="B49" s="9" t="s">
        <v>147</v>
      </c>
      <c r="C49" s="9" t="s">
        <v>148</v>
      </c>
      <c r="D49" s="9" t="s">
        <v>149</v>
      </c>
    </row>
    <row r="50" spans="1:4" s="19" customFormat="1">
      <c r="A50" s="18" t="s">
        <v>32</v>
      </c>
      <c r="C50" s="19" t="s">
        <v>156</v>
      </c>
      <c r="D50" s="19" t="s">
        <v>157</v>
      </c>
    </row>
    <row r="51" spans="1:4" s="21" customFormat="1">
      <c r="A51" s="20"/>
      <c r="B51" s="21" t="s">
        <v>150</v>
      </c>
      <c r="C51" s="21" t="s">
        <v>151</v>
      </c>
      <c r="D51" s="21" t="s">
        <v>152</v>
      </c>
    </row>
    <row r="52" spans="1:4" s="19" customFormat="1">
      <c r="A52" s="18"/>
      <c r="B52" s="19" t="s">
        <v>153</v>
      </c>
      <c r="C52" s="19" t="s">
        <v>154</v>
      </c>
      <c r="D52" s="19" t="s">
        <v>155</v>
      </c>
    </row>
    <row r="53" spans="1:4" s="21" customFormat="1">
      <c r="A53" s="20"/>
      <c r="B53" s="21" t="s">
        <v>88</v>
      </c>
      <c r="C53" s="21" t="s">
        <v>160</v>
      </c>
      <c r="D53" s="21" t="s">
        <v>161</v>
      </c>
    </row>
    <row r="54" spans="1:4" s="19" customFormat="1">
      <c r="A54" s="18"/>
      <c r="B54" s="19" t="s">
        <v>158</v>
      </c>
      <c r="C54" s="19" t="s">
        <v>162</v>
      </c>
      <c r="D54" s="19" t="s">
        <v>163</v>
      </c>
    </row>
    <row r="55" spans="1:4" s="9" customFormat="1" ht="16" thickBot="1">
      <c r="A55" s="8"/>
      <c r="B55" s="9" t="s">
        <v>159</v>
      </c>
      <c r="C55" s="9" t="s">
        <v>164</v>
      </c>
      <c r="D55" s="9" t="s">
        <v>165</v>
      </c>
    </row>
    <row r="56" spans="1:4" s="19" customFormat="1">
      <c r="A56" s="18" t="s">
        <v>17</v>
      </c>
      <c r="C56" s="19" t="s">
        <v>307</v>
      </c>
      <c r="D56" s="19" t="s">
        <v>175</v>
      </c>
    </row>
    <row r="57" spans="1:4" s="21" customFormat="1">
      <c r="A57" s="20"/>
      <c r="B57" s="21" t="s">
        <v>89</v>
      </c>
      <c r="C57" s="21" t="s">
        <v>258</v>
      </c>
      <c r="D57" s="21" t="s">
        <v>308</v>
      </c>
    </row>
    <row r="58" spans="1:4" s="31" customFormat="1">
      <c r="A58" s="30"/>
      <c r="B58" s="31" t="s">
        <v>171</v>
      </c>
      <c r="C58" s="31" t="s">
        <v>286</v>
      </c>
      <c r="D58" s="31" t="s">
        <v>173</v>
      </c>
    </row>
    <row r="59" spans="1:4" s="9" customFormat="1" ht="16" thickBot="1">
      <c r="A59" s="8"/>
      <c r="B59" s="9" t="s">
        <v>172</v>
      </c>
      <c r="C59" s="9" t="s">
        <v>287</v>
      </c>
      <c r="D59" s="9" t="s">
        <v>174</v>
      </c>
    </row>
    <row r="60" spans="1:4" s="3" customFormat="1">
      <c r="A60" s="4" t="s">
        <v>7</v>
      </c>
      <c r="B60" s="6"/>
      <c r="C60" s="6" t="s">
        <v>170</v>
      </c>
      <c r="D60" s="6" t="s">
        <v>46</v>
      </c>
    </row>
    <row r="61" spans="1:4" s="9" customFormat="1" ht="16" thickBot="1">
      <c r="A61" s="8"/>
      <c r="B61" s="9" t="s">
        <v>259</v>
      </c>
      <c r="C61" s="9" t="s">
        <v>260</v>
      </c>
      <c r="D61" s="9" t="s">
        <v>261</v>
      </c>
    </row>
    <row r="62" spans="1:4" s="19" customFormat="1">
      <c r="A62" s="18" t="s">
        <v>19</v>
      </c>
      <c r="C62" s="19" t="s">
        <v>39</v>
      </c>
      <c r="D62" s="6" t="s">
        <v>262</v>
      </c>
    </row>
    <row r="63" spans="1:4" s="21" customFormat="1">
      <c r="A63" s="20"/>
      <c r="B63" s="21" t="s">
        <v>36</v>
      </c>
      <c r="C63" s="21" t="s">
        <v>263</v>
      </c>
      <c r="D63" s="21" t="s">
        <v>38</v>
      </c>
    </row>
    <row r="64" spans="1:4" s="19" customFormat="1">
      <c r="A64" s="18"/>
      <c r="B64" s="19" t="s">
        <v>176</v>
      </c>
      <c r="C64" s="19" t="s">
        <v>179</v>
      </c>
      <c r="D64" s="19" t="s">
        <v>180</v>
      </c>
    </row>
    <row r="65" spans="1:4" s="21" customFormat="1">
      <c r="A65" s="20"/>
      <c r="B65" s="21" t="s">
        <v>177</v>
      </c>
      <c r="C65" s="21" t="s">
        <v>181</v>
      </c>
      <c r="D65" s="21" t="s">
        <v>184</v>
      </c>
    </row>
    <row r="66" spans="1:4" s="13" customFormat="1" ht="16" thickBot="1">
      <c r="A66" s="22"/>
      <c r="B66" s="13" t="s">
        <v>178</v>
      </c>
      <c r="C66" s="13" t="s">
        <v>182</v>
      </c>
      <c r="D66" s="13" t="s">
        <v>183</v>
      </c>
    </row>
    <row r="67" spans="1:4" s="21" customFormat="1">
      <c r="A67" s="20" t="s">
        <v>21</v>
      </c>
      <c r="C67" s="21" t="s">
        <v>86</v>
      </c>
      <c r="D67" s="21" t="s">
        <v>85</v>
      </c>
    </row>
    <row r="68" spans="1:4">
      <c r="B68" s="19" t="s">
        <v>103</v>
      </c>
      <c r="C68" s="19" t="s">
        <v>101</v>
      </c>
      <c r="D68" s="19" t="s">
        <v>264</v>
      </c>
    </row>
    <row r="69" spans="1:4" s="21" customFormat="1">
      <c r="A69" s="20"/>
      <c r="B69" s="21" t="s">
        <v>102</v>
      </c>
      <c r="C69" s="21" t="s">
        <v>100</v>
      </c>
      <c r="D69" s="21" t="s">
        <v>99</v>
      </c>
    </row>
    <row r="70" spans="1:4">
      <c r="B70" s="19" t="s">
        <v>97</v>
      </c>
      <c r="C70" s="19" t="s">
        <v>288</v>
      </c>
      <c r="D70" s="19" t="s">
        <v>98</v>
      </c>
    </row>
    <row r="71" spans="1:4" s="9" customFormat="1" ht="16" thickBot="1">
      <c r="A71" s="8"/>
      <c r="B71" s="9" t="s">
        <v>301</v>
      </c>
      <c r="C71" s="9" t="s">
        <v>289</v>
      </c>
      <c r="D71" s="9" t="s">
        <v>104</v>
      </c>
    </row>
    <row r="72" spans="1:4" s="19" customFormat="1">
      <c r="A72" s="18" t="s">
        <v>35</v>
      </c>
      <c r="C72" s="19" t="s">
        <v>299</v>
      </c>
      <c r="D72" s="19" t="s">
        <v>105</v>
      </c>
    </row>
    <row r="73" spans="1:4" s="21" customFormat="1">
      <c r="A73" s="20"/>
      <c r="B73" s="21" t="s">
        <v>131</v>
      </c>
      <c r="C73" s="21" t="s">
        <v>139</v>
      </c>
      <c r="D73" s="21" t="s">
        <v>140</v>
      </c>
    </row>
    <row r="74" spans="1:4" s="19" customFormat="1">
      <c r="A74" s="18"/>
      <c r="B74" s="19" t="s">
        <v>132</v>
      </c>
      <c r="C74" s="19" t="s">
        <v>138</v>
      </c>
      <c r="D74" s="19" t="s">
        <v>137</v>
      </c>
    </row>
    <row r="75" spans="1:4" s="21" customFormat="1">
      <c r="A75" s="20"/>
      <c r="B75" s="21" t="s">
        <v>133</v>
      </c>
      <c r="C75" s="21" t="s">
        <v>135</v>
      </c>
      <c r="D75" s="21" t="s">
        <v>136</v>
      </c>
    </row>
    <row r="76" spans="1:4" s="13" customFormat="1" ht="16" thickBot="1">
      <c r="A76" s="22"/>
      <c r="B76" s="13" t="s">
        <v>42</v>
      </c>
      <c r="C76" s="13" t="s">
        <v>53</v>
      </c>
      <c r="D76" s="13" t="s">
        <v>134</v>
      </c>
    </row>
    <row r="77" spans="1:4" s="9" customFormat="1" ht="16" thickBot="1">
      <c r="A77" s="8" t="s">
        <v>1</v>
      </c>
      <c r="C77" s="9" t="s">
        <v>68</v>
      </c>
      <c r="D77" s="9" t="s">
        <v>59</v>
      </c>
    </row>
    <row r="78" spans="1:4" s="6" customFormat="1">
      <c r="A78" s="15" t="s">
        <v>3</v>
      </c>
      <c r="C78" s="6" t="s">
        <v>47</v>
      </c>
      <c r="D78" s="6" t="s">
        <v>58</v>
      </c>
    </row>
    <row r="79" spans="1:4" s="21" customFormat="1">
      <c r="A79" s="20"/>
      <c r="B79" s="21" t="s">
        <v>108</v>
      </c>
      <c r="C79" s="21" t="s">
        <v>109</v>
      </c>
      <c r="D79" s="21" t="s">
        <v>106</v>
      </c>
    </row>
    <row r="80" spans="1:4" s="13" customFormat="1" ht="16" thickBot="1">
      <c r="A80" s="22"/>
      <c r="B80" s="13" t="s">
        <v>111</v>
      </c>
      <c r="C80" s="13" t="s">
        <v>110</v>
      </c>
      <c r="D80" s="13" t="s">
        <v>107</v>
      </c>
    </row>
    <row r="81" spans="1:4" s="21" customFormat="1">
      <c r="A81" s="20" t="s">
        <v>33</v>
      </c>
      <c r="C81" s="21" t="s">
        <v>265</v>
      </c>
      <c r="D81" s="21" t="s">
        <v>290</v>
      </c>
    </row>
    <row r="82" spans="1:4" s="28" customFormat="1">
      <c r="A82" s="27"/>
      <c r="B82" s="28" t="s">
        <v>43</v>
      </c>
      <c r="C82" s="28" t="s">
        <v>44</v>
      </c>
      <c r="D82" s="28" t="s">
        <v>96</v>
      </c>
    </row>
    <row r="83" spans="1:4" s="5" customFormat="1">
      <c r="A83" s="7"/>
      <c r="B83" s="5" t="s">
        <v>23</v>
      </c>
      <c r="C83" s="5" t="s">
        <v>129</v>
      </c>
      <c r="D83" s="5" t="s">
        <v>130</v>
      </c>
    </row>
    <row r="84" spans="1:4" s="26" customFormat="1" ht="16" thickBot="1">
      <c r="A84" s="25"/>
      <c r="B84" s="26" t="s">
        <v>113</v>
      </c>
      <c r="C84" s="26" t="s">
        <v>114</v>
      </c>
      <c r="D84" s="26" t="s">
        <v>115</v>
      </c>
    </row>
    <row r="85" spans="1:4" s="21" customFormat="1">
      <c r="A85" s="20" t="s">
        <v>186</v>
      </c>
      <c r="C85" s="21" t="s">
        <v>266</v>
      </c>
      <c r="D85" s="21" t="s">
        <v>309</v>
      </c>
    </row>
    <row r="86" spans="1:4" s="19" customFormat="1">
      <c r="A86" s="18"/>
      <c r="B86" s="19" t="s">
        <v>14</v>
      </c>
      <c r="C86" s="19" t="s">
        <v>187</v>
      </c>
      <c r="D86" s="19" t="s">
        <v>310</v>
      </c>
    </row>
    <row r="87" spans="1:4" s="21" customFormat="1">
      <c r="A87" s="20"/>
      <c r="B87" s="21" t="s">
        <v>15</v>
      </c>
      <c r="C87" s="21" t="s">
        <v>95</v>
      </c>
      <c r="D87" s="21" t="s">
        <v>94</v>
      </c>
    </row>
    <row r="88" spans="1:4" s="31" customFormat="1">
      <c r="A88" s="30"/>
      <c r="B88" s="31" t="s">
        <v>16</v>
      </c>
      <c r="C88" s="31" t="s">
        <v>93</v>
      </c>
      <c r="D88" s="31" t="s">
        <v>94</v>
      </c>
    </row>
    <row r="89" spans="1:4" s="21" customFormat="1">
      <c r="A89" s="20"/>
      <c r="B89" s="21" t="s">
        <v>90</v>
      </c>
      <c r="C89" s="21" t="s">
        <v>269</v>
      </c>
      <c r="D89" s="21" t="s">
        <v>311</v>
      </c>
    </row>
    <row r="90" spans="1:4" s="26" customFormat="1" ht="16" thickBot="1">
      <c r="A90" s="25"/>
      <c r="B90" s="26" t="s">
        <v>91</v>
      </c>
      <c r="C90" s="26" t="s">
        <v>267</v>
      </c>
      <c r="D90" s="26" t="s">
        <v>268</v>
      </c>
    </row>
    <row r="91" spans="1:4" s="5" customFormat="1">
      <c r="A91" s="7" t="s">
        <v>4</v>
      </c>
      <c r="C91" s="5" t="s">
        <v>270</v>
      </c>
      <c r="D91" s="5" t="s">
        <v>112</v>
      </c>
    </row>
    <row r="92" spans="1:4" s="31" customFormat="1">
      <c r="A92" s="30"/>
      <c r="B92" s="31" t="s">
        <v>271</v>
      </c>
      <c r="C92" s="31" t="s">
        <v>274</v>
      </c>
      <c r="D92" s="31" t="s">
        <v>275</v>
      </c>
    </row>
    <row r="93" spans="1:4" s="5" customFormat="1">
      <c r="A93" s="7"/>
      <c r="B93" s="5" t="s">
        <v>272</v>
      </c>
      <c r="C93" s="5" t="s">
        <v>276</v>
      </c>
      <c r="D93" s="5" t="s">
        <v>277</v>
      </c>
    </row>
    <row r="94" spans="1:4" s="26" customFormat="1" ht="16" thickBot="1">
      <c r="A94" s="25"/>
      <c r="B94" s="26" t="s">
        <v>273</v>
      </c>
      <c r="C94" s="26" t="s">
        <v>278</v>
      </c>
      <c r="D94" s="26" t="s">
        <v>279</v>
      </c>
    </row>
    <row r="95" spans="1:4" s="21" customFormat="1">
      <c r="A95" s="20" t="s">
        <v>27</v>
      </c>
      <c r="C95" s="21" t="s">
        <v>28</v>
      </c>
    </row>
    <row r="96" spans="1:4" s="31" customFormat="1">
      <c r="A96" s="30"/>
      <c r="B96" s="31" t="s">
        <v>188</v>
      </c>
      <c r="C96" s="31" t="s">
        <v>291</v>
      </c>
      <c r="D96" s="31" t="s">
        <v>292</v>
      </c>
    </row>
    <row r="97" spans="1:4" s="21" customFormat="1">
      <c r="A97" s="20"/>
      <c r="B97" s="21" t="s">
        <v>189</v>
      </c>
      <c r="C97" s="21" t="s">
        <v>293</v>
      </c>
      <c r="D97" s="21" t="s">
        <v>193</v>
      </c>
    </row>
    <row r="98" spans="1:4" s="31" customFormat="1">
      <c r="A98" s="30"/>
      <c r="B98" s="31" t="s">
        <v>190</v>
      </c>
      <c r="C98" s="31" t="s">
        <v>195</v>
      </c>
      <c r="D98" s="31" t="s">
        <v>194</v>
      </c>
    </row>
    <row r="99" spans="1:4" s="21" customFormat="1">
      <c r="A99" s="20"/>
      <c r="B99" s="21" t="s">
        <v>191</v>
      </c>
      <c r="C99" s="21" t="s">
        <v>196</v>
      </c>
      <c r="D99" s="21" t="s">
        <v>197</v>
      </c>
    </row>
    <row r="100" spans="1:4" s="26" customFormat="1" ht="16" thickBot="1">
      <c r="A100" s="25"/>
      <c r="B100" s="26" t="s">
        <v>192</v>
      </c>
      <c r="C100" s="26" t="s">
        <v>198</v>
      </c>
      <c r="D100" s="26" t="s">
        <v>199</v>
      </c>
    </row>
    <row r="101" spans="1:4" s="9" customFormat="1" ht="16" thickBot="1">
      <c r="A101" s="8" t="s">
        <v>9</v>
      </c>
      <c r="C101" s="9" t="s">
        <v>52</v>
      </c>
      <c r="D101" s="9" t="s">
        <v>200</v>
      </c>
    </row>
    <row r="102" spans="1:4" s="19" customFormat="1">
      <c r="A102" s="18" t="s">
        <v>50</v>
      </c>
    </row>
    <row r="103" spans="1:4" s="21" customFormat="1">
      <c r="A103" s="20"/>
      <c r="B103" s="21" t="s">
        <v>54</v>
      </c>
      <c r="C103" s="21" t="s">
        <v>24</v>
      </c>
      <c r="D103" s="21" t="s">
        <v>22</v>
      </c>
    </row>
    <row r="104" spans="1:4" s="26" customFormat="1" ht="16" thickBot="1">
      <c r="A104" s="25"/>
      <c r="B104" s="26" t="s">
        <v>25</v>
      </c>
      <c r="C104" s="26" t="s">
        <v>26</v>
      </c>
      <c r="D104" s="26" t="s">
        <v>185</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L0s</vt:lpstr>
      <vt:lpstr>Category build-out</vt:lpstr>
    </vt:vector>
  </TitlesOfParts>
  <Company>Walmart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Walmart Associate</dc:creator>
  <cp:lastModifiedBy>Walmart Associate</cp:lastModifiedBy>
  <dcterms:created xsi:type="dcterms:W3CDTF">2014-12-10T15:56:22Z</dcterms:created>
  <dcterms:modified xsi:type="dcterms:W3CDTF">2015-08-05T15:06:22Z</dcterms:modified>
</cp:coreProperties>
</file>